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nLa\SRC\0800\"/>
    </mc:Choice>
  </mc:AlternateContent>
  <xr:revisionPtr revIDLastSave="0" documentId="13_ncr:1_{6A7AEDB5-2C8D-4A40-B956-22AEDA9EE896}" xr6:coauthVersionLast="47" xr6:coauthVersionMax="47" xr10:uidLastSave="{00000000-0000-0000-0000-000000000000}"/>
  <bookViews>
    <workbookView xWindow="31815" yWindow="2220" windowWidth="21600" windowHeight="12645" activeTab="3" xr2:uid="{00000000-000D-0000-FFFF-FFFF00000000}"/>
  </bookViews>
  <sheets>
    <sheet name="etudiants" sheetId="1" r:id="rId1"/>
    <sheet name="matieres" sheetId="2" r:id="rId2"/>
    <sheet name="notes" sheetId="3" r:id="rId3"/>
    <sheet name="notes_vue" sheetId="4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4" l="1"/>
  <c r="C26" i="4"/>
  <c r="B26" i="4"/>
  <c r="A26" i="4"/>
  <c r="D25" i="4"/>
  <c r="C25" i="4"/>
  <c r="B25" i="4"/>
  <c r="A25" i="4"/>
  <c r="D24" i="4"/>
  <c r="C24" i="4"/>
  <c r="B24" i="4"/>
  <c r="A24" i="4"/>
  <c r="D23" i="4"/>
  <c r="C23" i="4"/>
  <c r="B23" i="4"/>
  <c r="A23" i="4"/>
  <c r="D22" i="4"/>
  <c r="C22" i="4"/>
  <c r="B22" i="4"/>
  <c r="A22" i="4"/>
  <c r="D21" i="4"/>
  <c r="C21" i="4"/>
  <c r="B21" i="4"/>
  <c r="A21" i="4"/>
  <c r="D20" i="4"/>
  <c r="C20" i="4"/>
  <c r="B20" i="4"/>
  <c r="A20" i="4"/>
  <c r="D19" i="4"/>
  <c r="C19" i="4"/>
  <c r="B19" i="4"/>
  <c r="A19" i="4"/>
  <c r="D18" i="4"/>
  <c r="C18" i="4"/>
  <c r="B18" i="4"/>
  <c r="A18" i="4"/>
  <c r="D17" i="4"/>
  <c r="C17" i="4"/>
  <c r="B17" i="4"/>
  <c r="A17" i="4"/>
  <c r="D16" i="4"/>
  <c r="C16" i="4"/>
  <c r="B16" i="4"/>
  <c r="A16" i="4"/>
  <c r="D15" i="4"/>
  <c r="C15" i="4"/>
  <c r="B15" i="4"/>
  <c r="A15" i="4"/>
  <c r="D14" i="4"/>
  <c r="C14" i="4"/>
  <c r="B14" i="4"/>
  <c r="A14" i="4"/>
  <c r="D13" i="4"/>
  <c r="C13" i="4"/>
  <c r="B13" i="4"/>
  <c r="A13" i="4"/>
  <c r="D12" i="4"/>
  <c r="C12" i="4"/>
  <c r="B12" i="4"/>
  <c r="A12" i="4"/>
  <c r="D11" i="4"/>
  <c r="C11" i="4"/>
  <c r="B11" i="4"/>
  <c r="A11" i="4"/>
  <c r="D10" i="4"/>
  <c r="C10" i="4"/>
  <c r="B10" i="4"/>
  <c r="A10" i="4"/>
  <c r="D9" i="4"/>
  <c r="C9" i="4"/>
  <c r="B9" i="4"/>
  <c r="A9" i="4"/>
  <c r="D8" i="4"/>
  <c r="C8" i="4"/>
  <c r="B8" i="4"/>
  <c r="A8" i="4"/>
  <c r="D7" i="4"/>
  <c r="C7" i="4"/>
  <c r="B7" i="4"/>
  <c r="A7" i="4"/>
  <c r="D6" i="4"/>
  <c r="C6" i="4"/>
  <c r="B6" i="4"/>
  <c r="A6" i="4"/>
  <c r="D5" i="4"/>
  <c r="C5" i="4"/>
  <c r="B5" i="4"/>
  <c r="A5" i="4"/>
  <c r="D4" i="4"/>
  <c r="C4" i="4"/>
  <c r="B4" i="4"/>
  <c r="A4" i="4"/>
  <c r="D3" i="4"/>
  <c r="C3" i="4"/>
  <c r="B3" i="4"/>
  <c r="A3" i="4"/>
  <c r="D2" i="4"/>
  <c r="C2" i="4"/>
  <c r="B2" i="4"/>
  <c r="A2" i="4"/>
</calcChain>
</file>

<file path=xl/sharedStrings.xml><?xml version="1.0" encoding="utf-8"?>
<sst xmlns="http://schemas.openxmlformats.org/spreadsheetml/2006/main" count="24" uniqueCount="22">
  <si>
    <t>id_et</t>
  </si>
  <si>
    <t>nom_et</t>
  </si>
  <si>
    <t>Durand</t>
  </si>
  <si>
    <t>Dupond</t>
  </si>
  <si>
    <t>Martin</t>
  </si>
  <si>
    <t>Durant</t>
  </si>
  <si>
    <t>Marquez</t>
  </si>
  <si>
    <t>Table étudiants (et)</t>
  </si>
  <si>
    <t>Table matieres (mat)</t>
  </si>
  <si>
    <t>id_mat</t>
  </si>
  <si>
    <t>nom_mat</t>
  </si>
  <si>
    <t>Coef</t>
  </si>
  <si>
    <t>Maths</t>
  </si>
  <si>
    <t>Info</t>
  </si>
  <si>
    <t>EEA</t>
  </si>
  <si>
    <t>Table notes (note)</t>
  </si>
  <si>
    <t>id_note</t>
  </si>
  <si>
    <t>Note</t>
  </si>
  <si>
    <t>Recopie des notes (données)</t>
  </si>
  <si>
    <t>lib_mat</t>
  </si>
  <si>
    <t>lib_et</t>
  </si>
  <si>
    <t>coef_mat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</si>
</sst>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;[Red]&quot;-&quot;#,##0.00&quot; &quot;[$€-40C]"/>
  </numFmts>
  <fonts count="10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0"/>
      <color theme="1"/>
      <name val="Arial1"/>
    </font>
    <font>
      <sz val="10"/>
      <color rgb="FFFF0000"/>
      <name val="Arial1"/>
    </font>
    <font>
      <sz val="10"/>
      <color rgb="FF0000FF"/>
      <name val="Arial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6E6FF"/>
        <bgColor rgb="FFE6E6FF"/>
      </patternFill>
    </fill>
    <fill>
      <patternFill patternType="solid">
        <fgColor rgb="FFFFFF66"/>
        <bgColor rgb="FFFFFF66"/>
      </patternFill>
    </fill>
    <fill>
      <patternFill patternType="solid">
        <fgColor rgb="FFE6E6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17">
    <xf numFmtId="0" fontId="0" fillId="0" borderId="0" xfId="0"/>
    <xf numFmtId="0" fontId="4" fillId="2" borderId="1" xfId="0" applyFont="1" applyFill="1" applyBorder="1"/>
    <xf numFmtId="0" fontId="4" fillId="3" borderId="1" xfId="0" applyFont="1" applyFill="1" applyBorder="1"/>
    <xf numFmtId="0" fontId="5" fillId="2" borderId="1" xfId="0" applyFont="1" applyFill="1" applyBorder="1"/>
    <xf numFmtId="0" fontId="5" fillId="3" borderId="1" xfId="0" applyFont="1" applyFill="1" applyBorder="1"/>
    <xf numFmtId="0" fontId="8" fillId="4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righ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0" fillId="7" borderId="0" xfId="0" applyFill="1"/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nivlorraine-my.sharepoint.com/personal/ourion5_univ-lorraine_fr/Documents/src_801_2.xlsx" TargetMode="External"/><Relationship Id="rId1" Type="http://schemas.openxmlformats.org/officeDocument/2006/relationships/externalLinkPath" Target="https://univlorraine-my.sharepoint.com/personal/ourion5_univ-lorraine_fr/Documents/src_801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tudiants"/>
      <sheetName val="matieres"/>
      <sheetName val="notes"/>
      <sheetName val="notes_vue"/>
      <sheetName val="Feuil2"/>
    </sheetNames>
    <sheetDataSet>
      <sheetData sheetId="0"/>
      <sheetData sheetId="1"/>
      <sheetData sheetId="2">
        <row r="2">
          <cell r="A2" t="str">
            <v>id_note</v>
          </cell>
          <cell r="B2" t="str">
            <v>id_et</v>
          </cell>
          <cell r="C2" t="str">
            <v>id_mat</v>
          </cell>
          <cell r="D2" t="str">
            <v>Note</v>
          </cell>
        </row>
        <row r="3">
          <cell r="A3">
            <v>1</v>
          </cell>
          <cell r="B3">
            <v>1</v>
          </cell>
          <cell r="C3">
            <v>1</v>
          </cell>
          <cell r="D3">
            <v>15</v>
          </cell>
        </row>
        <row r="4">
          <cell r="A4">
            <v>2</v>
          </cell>
          <cell r="B4">
            <v>2</v>
          </cell>
          <cell r="C4">
            <v>1</v>
          </cell>
          <cell r="D4">
            <v>14</v>
          </cell>
        </row>
        <row r="5">
          <cell r="A5">
            <v>3</v>
          </cell>
          <cell r="B5">
            <v>3</v>
          </cell>
          <cell r="C5">
            <v>1</v>
          </cell>
          <cell r="D5">
            <v>12</v>
          </cell>
        </row>
        <row r="6">
          <cell r="A6">
            <v>4</v>
          </cell>
          <cell r="B6">
            <v>4</v>
          </cell>
          <cell r="C6">
            <v>1</v>
          </cell>
          <cell r="D6">
            <v>14</v>
          </cell>
        </row>
        <row r="7">
          <cell r="A7">
            <v>5</v>
          </cell>
          <cell r="B7">
            <v>5</v>
          </cell>
          <cell r="C7">
            <v>1</v>
          </cell>
          <cell r="D7">
            <v>8</v>
          </cell>
        </row>
        <row r="8">
          <cell r="A8">
            <v>6</v>
          </cell>
          <cell r="B8">
            <v>1</v>
          </cell>
          <cell r="C8">
            <v>2</v>
          </cell>
          <cell r="D8">
            <v>4</v>
          </cell>
        </row>
        <row r="9">
          <cell r="A9">
            <v>7</v>
          </cell>
          <cell r="B9">
            <v>2</v>
          </cell>
          <cell r="C9">
            <v>2</v>
          </cell>
          <cell r="D9">
            <v>8</v>
          </cell>
        </row>
        <row r="10">
          <cell r="A10">
            <v>8</v>
          </cell>
          <cell r="B10">
            <v>3</v>
          </cell>
          <cell r="C10">
            <v>2</v>
          </cell>
          <cell r="D10">
            <v>15</v>
          </cell>
        </row>
        <row r="11">
          <cell r="A11">
            <v>9</v>
          </cell>
          <cell r="B11">
            <v>4</v>
          </cell>
          <cell r="C11">
            <v>2</v>
          </cell>
          <cell r="D11">
            <v>10</v>
          </cell>
        </row>
        <row r="12">
          <cell r="A12">
            <v>10</v>
          </cell>
          <cell r="B12">
            <v>5</v>
          </cell>
          <cell r="C12">
            <v>2</v>
          </cell>
          <cell r="D12">
            <v>5</v>
          </cell>
        </row>
        <row r="13">
          <cell r="A13">
            <v>11</v>
          </cell>
          <cell r="B13">
            <v>1</v>
          </cell>
          <cell r="C13">
            <v>3</v>
          </cell>
          <cell r="D13">
            <v>8</v>
          </cell>
        </row>
        <row r="14">
          <cell r="A14">
            <v>12</v>
          </cell>
          <cell r="B14">
            <v>2</v>
          </cell>
          <cell r="C14">
            <v>3</v>
          </cell>
          <cell r="D14">
            <v>17</v>
          </cell>
        </row>
        <row r="15">
          <cell r="A15">
            <v>13</v>
          </cell>
          <cell r="B15">
            <v>3</v>
          </cell>
          <cell r="C15">
            <v>3</v>
          </cell>
          <cell r="D15">
            <v>16</v>
          </cell>
        </row>
        <row r="16">
          <cell r="A16">
            <v>14</v>
          </cell>
          <cell r="B16">
            <v>4</v>
          </cell>
          <cell r="C16">
            <v>3</v>
          </cell>
          <cell r="D16">
            <v>8</v>
          </cell>
        </row>
        <row r="17">
          <cell r="A17">
            <v>15</v>
          </cell>
          <cell r="B17">
            <v>5</v>
          </cell>
          <cell r="C17">
            <v>3</v>
          </cell>
          <cell r="D17">
            <v>3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>
      <selection activeCell="A2" sqref="A2:B7"/>
    </sheetView>
  </sheetViews>
  <sheetFormatPr baseColWidth="10" defaultRowHeight="14.25"/>
  <cols>
    <col min="1" max="1" width="11.125" customWidth="1"/>
    <col min="2" max="2" width="10.75" customWidth="1"/>
  </cols>
  <sheetData>
    <row r="1" spans="1:2">
      <c r="A1" s="14" t="s">
        <v>7</v>
      </c>
      <c r="B1" s="14"/>
    </row>
    <row r="2" spans="1:2">
      <c r="A2" s="1" t="s">
        <v>0</v>
      </c>
      <c r="B2" s="2" t="s">
        <v>1</v>
      </c>
    </row>
    <row r="3" spans="1:2">
      <c r="A3" s="3">
        <v>1</v>
      </c>
      <c r="B3" s="4" t="s">
        <v>2</v>
      </c>
    </row>
    <row r="4" spans="1:2">
      <c r="A4" s="3">
        <v>2</v>
      </c>
      <c r="B4" s="4" t="s">
        <v>3</v>
      </c>
    </row>
    <row r="5" spans="1:2">
      <c r="A5" s="3">
        <v>3</v>
      </c>
      <c r="B5" s="4" t="s">
        <v>4</v>
      </c>
    </row>
    <row r="6" spans="1:2">
      <c r="A6" s="3">
        <v>4</v>
      </c>
      <c r="B6" s="4" t="s">
        <v>5</v>
      </c>
    </row>
    <row r="7" spans="1:2">
      <c r="A7" s="3">
        <v>5</v>
      </c>
      <c r="B7" s="4" t="s">
        <v>6</v>
      </c>
    </row>
  </sheetData>
  <mergeCells count="1">
    <mergeCell ref="A1:B1"/>
  </mergeCells>
  <pageMargins left="0" right="0" top="0.39409448818897641" bottom="0.39409448818897641" header="0" footer="0"/>
  <pageSetup paperSize="9" orientation="portrait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D9" sqref="D9"/>
    </sheetView>
  </sheetViews>
  <sheetFormatPr baseColWidth="10" defaultRowHeight="14.25"/>
  <sheetData>
    <row r="1" spans="1:3" ht="16.5" customHeight="1" thickBot="1">
      <c r="A1" s="15" t="s">
        <v>8</v>
      </c>
      <c r="B1" s="15"/>
      <c r="C1" s="15"/>
    </row>
    <row r="2" spans="1:3" ht="15" thickBot="1">
      <c r="A2" s="5" t="s">
        <v>9</v>
      </c>
      <c r="B2" s="6" t="s">
        <v>10</v>
      </c>
      <c r="C2" s="7" t="s">
        <v>11</v>
      </c>
    </row>
    <row r="3" spans="1:3" ht="15" thickBot="1">
      <c r="A3" s="8">
        <v>1</v>
      </c>
      <c r="B3" s="9" t="s">
        <v>12</v>
      </c>
      <c r="C3" s="10">
        <v>3</v>
      </c>
    </row>
    <row r="4" spans="1:3" ht="15" thickBot="1">
      <c r="A4" s="8">
        <v>2</v>
      </c>
      <c r="B4" s="9" t="s">
        <v>13</v>
      </c>
      <c r="C4" s="10">
        <v>10</v>
      </c>
    </row>
    <row r="5" spans="1:3" ht="15" thickBot="1">
      <c r="A5" s="8">
        <v>3</v>
      </c>
      <c r="B5" s="9" t="s">
        <v>14</v>
      </c>
      <c r="C5" s="10">
        <v>5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workbookViewId="0">
      <selection activeCell="F9" sqref="F9"/>
    </sheetView>
  </sheetViews>
  <sheetFormatPr baseColWidth="10" defaultRowHeight="14.25"/>
  <sheetData>
    <row r="1" spans="1:4" ht="18" customHeight="1" thickBot="1">
      <c r="A1" s="15" t="s">
        <v>15</v>
      </c>
      <c r="B1" s="15"/>
      <c r="C1" s="15"/>
      <c r="D1" s="15"/>
    </row>
    <row r="2" spans="1:4" ht="15" thickBot="1">
      <c r="A2" s="5" t="s">
        <v>16</v>
      </c>
      <c r="B2" s="11" t="s">
        <v>0</v>
      </c>
      <c r="C2" s="11" t="s">
        <v>9</v>
      </c>
      <c r="D2" s="7" t="s">
        <v>17</v>
      </c>
    </row>
    <row r="3" spans="1:4" ht="15" thickBot="1">
      <c r="A3" s="8">
        <v>1</v>
      </c>
      <c r="B3" s="12">
        <v>1</v>
      </c>
      <c r="C3" s="12">
        <v>1</v>
      </c>
      <c r="D3" s="13">
        <v>15</v>
      </c>
    </row>
    <row r="4" spans="1:4" ht="15" thickBot="1">
      <c r="A4" s="8">
        <v>2</v>
      </c>
      <c r="B4" s="12">
        <v>2</v>
      </c>
      <c r="C4" s="12">
        <v>1</v>
      </c>
      <c r="D4" s="13">
        <v>14</v>
      </c>
    </row>
    <row r="5" spans="1:4" ht="15" thickBot="1">
      <c r="A5" s="8">
        <v>3</v>
      </c>
      <c r="B5" s="12">
        <v>3</v>
      </c>
      <c r="C5" s="12">
        <v>1</v>
      </c>
      <c r="D5" s="13">
        <v>12</v>
      </c>
    </row>
    <row r="6" spans="1:4" ht="15" thickBot="1">
      <c r="A6" s="8">
        <v>4</v>
      </c>
      <c r="B6" s="12">
        <v>4</v>
      </c>
      <c r="C6" s="12">
        <v>1</v>
      </c>
      <c r="D6" s="13">
        <v>14</v>
      </c>
    </row>
    <row r="7" spans="1:4" ht="15" thickBot="1">
      <c r="A7" s="8">
        <v>5</v>
      </c>
      <c r="B7" s="12">
        <v>5</v>
      </c>
      <c r="C7" s="12">
        <v>1</v>
      </c>
      <c r="D7" s="13">
        <v>8</v>
      </c>
    </row>
    <row r="8" spans="1:4" ht="15" thickBot="1">
      <c r="A8" s="8">
        <v>6</v>
      </c>
      <c r="B8" s="12">
        <v>1</v>
      </c>
      <c r="C8" s="12">
        <v>2</v>
      </c>
      <c r="D8" s="13">
        <v>4</v>
      </c>
    </row>
    <row r="9" spans="1:4" ht="15" thickBot="1">
      <c r="A9" s="8">
        <v>7</v>
      </c>
      <c r="B9" s="12">
        <v>2</v>
      </c>
      <c r="C9" s="12">
        <v>2</v>
      </c>
      <c r="D9" s="13">
        <v>8</v>
      </c>
    </row>
    <row r="10" spans="1:4" ht="15" thickBot="1">
      <c r="A10" s="8">
        <v>8</v>
      </c>
      <c r="B10" s="12">
        <v>3</v>
      </c>
      <c r="C10" s="12">
        <v>2</v>
      </c>
      <c r="D10" s="13">
        <v>15</v>
      </c>
    </row>
    <row r="11" spans="1:4" ht="15" thickBot="1">
      <c r="A11" s="8">
        <v>9</v>
      </c>
      <c r="B11" s="12">
        <v>4</v>
      </c>
      <c r="C11" s="12">
        <v>2</v>
      </c>
      <c r="D11" s="13">
        <v>10</v>
      </c>
    </row>
    <row r="12" spans="1:4" ht="15" thickBot="1">
      <c r="A12" s="8">
        <v>10</v>
      </c>
      <c r="B12" s="12">
        <v>5</v>
      </c>
      <c r="C12" s="12">
        <v>2</v>
      </c>
      <c r="D12" s="13">
        <v>5</v>
      </c>
    </row>
    <row r="13" spans="1:4" ht="15" thickBot="1">
      <c r="A13" s="8">
        <v>11</v>
      </c>
      <c r="B13" s="12">
        <v>1</v>
      </c>
      <c r="C13" s="12">
        <v>3</v>
      </c>
      <c r="D13" s="13">
        <v>8</v>
      </c>
    </row>
    <row r="14" spans="1:4" ht="15" thickBot="1">
      <c r="A14" s="8">
        <v>12</v>
      </c>
      <c r="B14" s="12">
        <v>2</v>
      </c>
      <c r="C14" s="12">
        <v>3</v>
      </c>
      <c r="D14" s="13">
        <v>17</v>
      </c>
    </row>
    <row r="15" spans="1:4" ht="15" thickBot="1">
      <c r="A15" s="8">
        <v>13</v>
      </c>
      <c r="B15" s="12">
        <v>3</v>
      </c>
      <c r="C15" s="12">
        <v>3</v>
      </c>
      <c r="D15" s="13">
        <v>16</v>
      </c>
    </row>
    <row r="16" spans="1:4" ht="15" thickBot="1">
      <c r="A16" s="8">
        <v>14</v>
      </c>
      <c r="B16" s="12">
        <v>4</v>
      </c>
      <c r="C16" s="12">
        <v>3</v>
      </c>
      <c r="D16" s="13">
        <v>8</v>
      </c>
    </row>
    <row r="17" spans="1:4" ht="15" thickBot="1">
      <c r="A17" s="8">
        <v>15</v>
      </c>
      <c r="B17" s="12">
        <v>5</v>
      </c>
      <c r="C17" s="12">
        <v>3</v>
      </c>
      <c r="D17" s="13">
        <v>3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64C53-C977-419C-B89F-D3173769B225}">
  <dimension ref="A1:G26"/>
  <sheetViews>
    <sheetView tabSelected="1" workbookViewId="0">
      <selection activeCell="H6" sqref="H6"/>
    </sheetView>
  </sheetViews>
  <sheetFormatPr baseColWidth="10" defaultRowHeight="14.25"/>
  <sheetData>
    <row r="1" spans="1:7">
      <c r="A1" s="16" t="s">
        <v>18</v>
      </c>
      <c r="B1" s="16"/>
      <c r="C1" s="16"/>
      <c r="D1" s="16"/>
    </row>
    <row r="2" spans="1:7">
      <c r="A2" t="str">
        <f>[1]notes!A2</f>
        <v>id_note</v>
      </c>
      <c r="B2" t="str">
        <f>[1]notes!B2</f>
        <v>id_et</v>
      </c>
      <c r="C2" t="str">
        <f>[1]notes!C2</f>
        <v>id_mat</v>
      </c>
      <c r="D2" t="str">
        <f>[1]notes!D2</f>
        <v>Note</v>
      </c>
      <c r="E2" t="s">
        <v>19</v>
      </c>
      <c r="F2" t="s">
        <v>20</v>
      </c>
      <c r="G2" t="s">
        <v>21</v>
      </c>
    </row>
    <row r="3" spans="1:7">
      <c r="A3">
        <f>[1]notes!A3</f>
        <v>1</v>
      </c>
      <c r="B3">
        <f>[1]notes!B3</f>
        <v>1</v>
      </c>
      <c r="C3">
        <f>[1]notes!C3</f>
        <v>1</v>
      </c>
      <c r="D3">
        <f>[1]notes!D3</f>
        <v>15</v>
      </c>
    </row>
    <row r="4" spans="1:7">
      <c r="A4">
        <f>[1]notes!A4</f>
        <v>2</v>
      </c>
      <c r="B4">
        <f>[1]notes!B4</f>
        <v>2</v>
      </c>
      <c r="C4">
        <f>[1]notes!C4</f>
        <v>1</v>
      </c>
      <c r="D4">
        <f>[1]notes!D4</f>
        <v>14</v>
      </c>
    </row>
    <row r="5" spans="1:7">
      <c r="A5">
        <f>[1]notes!A5</f>
        <v>3</v>
      </c>
      <c r="B5">
        <f>[1]notes!B5</f>
        <v>3</v>
      </c>
      <c r="C5">
        <f>[1]notes!C5</f>
        <v>1</v>
      </c>
      <c r="D5">
        <f>[1]notes!D5</f>
        <v>12</v>
      </c>
    </row>
    <row r="6" spans="1:7">
      <c r="A6">
        <f>[1]notes!A6</f>
        <v>4</v>
      </c>
      <c r="B6">
        <f>[1]notes!B6</f>
        <v>4</v>
      </c>
      <c r="C6">
        <f>[1]notes!C6</f>
        <v>1</v>
      </c>
      <c r="D6">
        <f>[1]notes!D6</f>
        <v>14</v>
      </c>
    </row>
    <row r="7" spans="1:7">
      <c r="A7">
        <f>[1]notes!A7</f>
        <v>5</v>
      </c>
      <c r="B7">
        <f>[1]notes!B7</f>
        <v>5</v>
      </c>
      <c r="C7">
        <f>[1]notes!C7</f>
        <v>1</v>
      </c>
      <c r="D7">
        <f>[1]notes!D7</f>
        <v>8</v>
      </c>
    </row>
    <row r="8" spans="1:7">
      <c r="A8">
        <f>[1]notes!A8</f>
        <v>6</v>
      </c>
      <c r="B8">
        <f>[1]notes!B8</f>
        <v>1</v>
      </c>
      <c r="C8">
        <f>[1]notes!C8</f>
        <v>2</v>
      </c>
      <c r="D8">
        <f>[1]notes!D8</f>
        <v>4</v>
      </c>
    </row>
    <row r="9" spans="1:7">
      <c r="A9">
        <f>[1]notes!A9</f>
        <v>7</v>
      </c>
      <c r="B9">
        <f>[1]notes!B9</f>
        <v>2</v>
      </c>
      <c r="C9">
        <f>[1]notes!C9</f>
        <v>2</v>
      </c>
      <c r="D9">
        <f>[1]notes!D9</f>
        <v>8</v>
      </c>
    </row>
    <row r="10" spans="1:7">
      <c r="A10">
        <f>[1]notes!A10</f>
        <v>8</v>
      </c>
      <c r="B10">
        <f>[1]notes!B10</f>
        <v>3</v>
      </c>
      <c r="C10">
        <f>[1]notes!C10</f>
        <v>2</v>
      </c>
      <c r="D10">
        <f>[1]notes!D10</f>
        <v>15</v>
      </c>
    </row>
    <row r="11" spans="1:7">
      <c r="A11">
        <f>[1]notes!A11</f>
        <v>9</v>
      </c>
      <c r="B11">
        <f>[1]notes!B11</f>
        <v>4</v>
      </c>
      <c r="C11">
        <f>[1]notes!C11</f>
        <v>2</v>
      </c>
      <c r="D11">
        <f>[1]notes!D11</f>
        <v>10</v>
      </c>
    </row>
    <row r="12" spans="1:7">
      <c r="A12">
        <f>[1]notes!A12</f>
        <v>10</v>
      </c>
      <c r="B12">
        <f>[1]notes!B12</f>
        <v>5</v>
      </c>
      <c r="C12">
        <f>[1]notes!C12</f>
        <v>2</v>
      </c>
      <c r="D12">
        <f>[1]notes!D12</f>
        <v>5</v>
      </c>
    </row>
    <row r="13" spans="1:7">
      <c r="A13">
        <f>[1]notes!A13</f>
        <v>11</v>
      </c>
      <c r="B13">
        <f>[1]notes!B13</f>
        <v>1</v>
      </c>
      <c r="C13">
        <f>[1]notes!C13</f>
        <v>3</v>
      </c>
      <c r="D13">
        <f>[1]notes!D13</f>
        <v>8</v>
      </c>
    </row>
    <row r="14" spans="1:7">
      <c r="A14">
        <f>[1]notes!A14</f>
        <v>12</v>
      </c>
      <c r="B14">
        <f>[1]notes!B14</f>
        <v>2</v>
      </c>
      <c r="C14">
        <f>[1]notes!C14</f>
        <v>3</v>
      </c>
      <c r="D14">
        <f>[1]notes!D14</f>
        <v>17</v>
      </c>
    </row>
    <row r="15" spans="1:7">
      <c r="A15">
        <f>[1]notes!A15</f>
        <v>13</v>
      </c>
      <c r="B15">
        <f>[1]notes!B15</f>
        <v>3</v>
      </c>
      <c r="C15">
        <f>[1]notes!C15</f>
        <v>3</v>
      </c>
      <c r="D15">
        <f>[1]notes!D15</f>
        <v>16</v>
      </c>
    </row>
    <row r="16" spans="1:7">
      <c r="A16">
        <f>[1]notes!A16</f>
        <v>14</v>
      </c>
      <c r="B16">
        <f>[1]notes!B16</f>
        <v>4</v>
      </c>
      <c r="C16">
        <f>[1]notes!C16</f>
        <v>3</v>
      </c>
      <c r="D16">
        <f>[1]notes!D16</f>
        <v>8</v>
      </c>
    </row>
    <row r="17" spans="1:4">
      <c r="A17">
        <f>[1]notes!A17</f>
        <v>15</v>
      </c>
      <c r="B17">
        <f>[1]notes!B17</f>
        <v>5</v>
      </c>
      <c r="C17">
        <f>[1]notes!C17</f>
        <v>3</v>
      </c>
      <c r="D17">
        <f>[1]notes!D17</f>
        <v>3</v>
      </c>
    </row>
    <row r="18" spans="1:4">
      <c r="A18">
        <f>[1]notes!A18</f>
        <v>0</v>
      </c>
      <c r="B18">
        <f>[1]notes!B18</f>
        <v>0</v>
      </c>
      <c r="C18">
        <f>[1]notes!C18</f>
        <v>0</v>
      </c>
      <c r="D18">
        <f>[1]notes!D18</f>
        <v>0</v>
      </c>
    </row>
    <row r="19" spans="1:4">
      <c r="A19">
        <f>[1]notes!A19</f>
        <v>0</v>
      </c>
      <c r="B19">
        <f>[1]notes!B19</f>
        <v>0</v>
      </c>
      <c r="C19">
        <f>[1]notes!C19</f>
        <v>0</v>
      </c>
      <c r="D19">
        <f>[1]notes!D19</f>
        <v>0</v>
      </c>
    </row>
    <row r="20" spans="1:4">
      <c r="A20">
        <f>[1]notes!A20</f>
        <v>0</v>
      </c>
      <c r="B20">
        <f>[1]notes!B20</f>
        <v>0</v>
      </c>
      <c r="C20">
        <f>[1]notes!C20</f>
        <v>0</v>
      </c>
      <c r="D20">
        <f>[1]notes!D20</f>
        <v>0</v>
      </c>
    </row>
    <row r="21" spans="1:4">
      <c r="A21">
        <f>[1]notes!A21</f>
        <v>0</v>
      </c>
      <c r="B21">
        <f>[1]notes!B21</f>
        <v>0</v>
      </c>
      <c r="C21">
        <f>[1]notes!C21</f>
        <v>0</v>
      </c>
      <c r="D21">
        <f>[1]notes!D21</f>
        <v>0</v>
      </c>
    </row>
    <row r="22" spans="1:4">
      <c r="A22">
        <f>[1]notes!A22</f>
        <v>0</v>
      </c>
      <c r="B22">
        <f>[1]notes!B22</f>
        <v>0</v>
      </c>
      <c r="C22">
        <f>[1]notes!C22</f>
        <v>0</v>
      </c>
      <c r="D22">
        <f>[1]notes!D22</f>
        <v>0</v>
      </c>
    </row>
    <row r="23" spans="1:4">
      <c r="A23">
        <f>[1]notes!A23</f>
        <v>0</v>
      </c>
      <c r="B23">
        <f>[1]notes!B23</f>
        <v>0</v>
      </c>
      <c r="C23">
        <f>[1]notes!C23</f>
        <v>0</v>
      </c>
      <c r="D23">
        <f>[1]notes!D23</f>
        <v>0</v>
      </c>
    </row>
    <row r="24" spans="1:4">
      <c r="A24">
        <f>[1]notes!A24</f>
        <v>0</v>
      </c>
      <c r="B24">
        <f>[1]notes!B24</f>
        <v>0</v>
      </c>
      <c r="C24">
        <f>[1]notes!C24</f>
        <v>0</v>
      </c>
      <c r="D24">
        <f>[1]notes!D24</f>
        <v>0</v>
      </c>
    </row>
    <row r="25" spans="1:4">
      <c r="A25">
        <f>[1]notes!A25</f>
        <v>0</v>
      </c>
      <c r="B25">
        <f>[1]notes!B25</f>
        <v>0</v>
      </c>
      <c r="C25">
        <f>[1]notes!C25</f>
        <v>0</v>
      </c>
      <c r="D25">
        <f>[1]notes!D25</f>
        <v>0</v>
      </c>
    </row>
    <row r="26" spans="1:4">
      <c r="A26">
        <f>[1]notes!A26</f>
        <v>0</v>
      </c>
      <c r="B26">
        <f>[1]notes!B26</f>
        <v>0</v>
      </c>
      <c r="C26">
        <f>[1]notes!C26</f>
        <v>0</v>
      </c>
      <c r="D26">
        <f>[1]notes!D26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etudiants</vt:lpstr>
      <vt:lpstr>matieres</vt:lpstr>
      <vt:lpstr>notes</vt:lpstr>
      <vt:lpstr>notes_vue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OURION</dc:creator>
  <cp:lastModifiedBy>Franck OURION</cp:lastModifiedBy>
  <cp:revision>4</cp:revision>
  <dcterms:created xsi:type="dcterms:W3CDTF">2009-11-15T16:22:17Z</dcterms:created>
  <dcterms:modified xsi:type="dcterms:W3CDTF">2023-11-27T17:46:14Z</dcterms:modified>
</cp:coreProperties>
</file>